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G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<sst xmlns="http://schemas.openxmlformats.org/spreadsheetml/2006/main" count="45" uniqueCount="43">
  <si>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</si>
  <si>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</si>
  <si>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</si>
  <si>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</si>
  <si>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</si>
  <si>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</si>
  <si>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</si>
  <si>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</si>
  <si>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</si>
  <si>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</si>
  <si>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</si>
  <si>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</si>
  <si>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</si>
  <si>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</si>
  <si>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</si>
  <si>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</si>
  <si>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</si>
  <si>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</si>
  <si>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</si>
  <si>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</si>
  <si>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</si>
  <si>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</si>
  <si>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</si>
  <si>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</si>
  <si>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</si>
  <si>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</si>
  <si>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</si>
  <si>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</si>
  <si>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</si>
  <si>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</si>
  <si>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</si>
  <si>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</si>
  <si>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</si>
  <si>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Кисло-молочный напиток "Снежок"</t>
  </si>
  <si>
    <t>180\5</t>
  </si>
  <si>
    <t>Картофельное пюре, Сельдь с луком</t>
  </si>
  <si>
    <t>180\540</t>
  </si>
  <si>
    <t>Чай с лимоном</t>
  </si>
  <si>
    <t>Хлеб пшен. Рж.</t>
  </si>
  <si>
    <t>Суп лапша домашняя</t>
  </si>
  <si>
    <t>Рис отварной</t>
  </si>
  <si>
    <t>Куры отварные порционные</t>
  </si>
  <si>
    <t>Напиток св. ягод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</si>
</sst>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E27" sqref="E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35</v>
      </c>
      <c r="E4" s="15" t="s">
        <v>36</v>
      </c>
      <c r="F4" s="21"/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37</v>
      </c>
      <c r="E5" s="16">
        <v>200</v>
      </c>
      <c r="F5" s="22"/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38</v>
      </c>
      <c r="E6" s="16">
        <v>50</v>
      </c>
      <c r="F6" s="22"/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 t="s">
        <v>30</v>
      </c>
      <c r="D7" s="29" t="s">
        <v>33</v>
      </c>
      <c r="E7" s="16">
        <v>200</v>
      </c>
      <c r="F7" s="22"/>
      <c r="G7" s="16">
        <v>28</v>
      </c>
      <c r="H7" s="35">
        <v>12.8</v>
      </c>
      <c r="I7" s="35">
        <v>2.5</v>
      </c>
      <c r="J7" s="36">
        <v>18.2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560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39</v>
      </c>
      <c r="E13" s="16">
        <v>250</v>
      </c>
      <c r="F13" s="22"/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41</v>
      </c>
      <c r="E14" s="16">
        <v>100</v>
      </c>
      <c r="F14" s="22"/>
      <c r="G14" s="16">
        <v>97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>
        <v>688</v>
      </c>
      <c r="D15" s="29" t="s">
        <v>40</v>
      </c>
      <c r="E15" s="16" t="s">
        <v>34</v>
      </c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29" t="s">
        <v>42</v>
      </c>
      <c r="E16" s="16">
        <v>200</v>
      </c>
      <c r="F16" s="22"/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50</v>
      </c>
      <c r="F17" s="22"/>
      <c r="G17" s="16">
        <v>68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25</v>
      </c>
      <c r="F18" s="22"/>
      <c r="G18" s="16">
        <v>68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440</v>
      </c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2022-06-19T22:37:21Z</dcterms:modified>
</cp:coreProperties>
</file>