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<sst xmlns="http://schemas.openxmlformats.org/spreadsheetml/2006/main" count="42" uniqueCount="41">
  <si>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</si>
  <si>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</si>
  <si>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</si>
  <si>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</si>
  <si>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</si>
  <si>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</si>
  <si>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</si>
  <si>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</si>
  <si>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</si>
  <si>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</si>
  <si>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</si>
  <si>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</si>
  <si>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</si>
  <si>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</si>
  <si>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</si>
  <si>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</si>
  <si>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</si>
  <si>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</si>
  <si>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</si>
  <si>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</si>
  <si>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</si>
  <si>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</si>
  <si>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</si>
  <si>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</si>
  <si>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</si>
  <si>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</si>
  <si>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</si>
  <si>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</si>
  <si>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</si>
  <si>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</si>
  <si>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</si>
  <si>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</si>
  <si>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</si>
  <si>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</si>
  <si>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Гречка отварная</t>
  </si>
  <si>
    <t>150\4</t>
  </si>
  <si>
    <t>Компот сух. Фрукт</t>
  </si>
  <si>
    <t>Оладьи с молоком сгущенным</t>
  </si>
  <si>
    <t>Чай с молоком</t>
  </si>
  <si>
    <t>Щи из св. капусты</t>
  </si>
  <si>
    <t>Котлета "Здоровье2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</si>
</sst>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9" sqref="K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28" t="s">
        <v>37</v>
      </c>
      <c r="E4" s="15">
        <v>120</v>
      </c>
      <c r="F4" s="21"/>
      <c r="G4" s="15">
        <v>522</v>
      </c>
      <c r="H4" s="33">
        <v>12.2</v>
      </c>
      <c r="I4" s="33">
        <v>1.5</v>
      </c>
      <c r="J4" s="34">
        <v>13.8</v>
      </c>
    </row>
    <row r="5" spans="1:10">
      <c r="A5" s="7"/>
      <c r="B5" s="1" t="s">
        <v>12</v>
      </c>
      <c r="C5" s="2">
        <v>1010</v>
      </c>
      <c r="D5" s="2" t="s">
        <v>38</v>
      </c>
      <c r="E5" s="16">
        <v>200</v>
      </c>
      <c r="F5" s="22"/>
      <c r="G5" s="16">
        <v>35</v>
      </c>
      <c r="H5" s="35">
        <v>2.9</v>
      </c>
      <c r="I5" s="35">
        <v>2.8</v>
      </c>
      <c r="J5" s="36">
        <v>14.9</v>
      </c>
    </row>
    <row r="6" spans="1:10">
      <c r="A6" s="7"/>
      <c r="B6" s="1" t="s">
        <v>23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557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221</v>
      </c>
      <c r="D13" s="29" t="s">
        <v>39</v>
      </c>
      <c r="E13" s="16">
        <v>250</v>
      </c>
      <c r="F13" s="22">
        <v>24.7</v>
      </c>
      <c r="G13" s="16">
        <v>77</v>
      </c>
      <c r="H13" s="35">
        <v>2.2000000000000002</v>
      </c>
      <c r="I13" s="35">
        <v>31.5</v>
      </c>
      <c r="J13" s="36">
        <v>12.1</v>
      </c>
    </row>
    <row r="14" spans="1:10">
      <c r="A14" s="7"/>
      <c r="B14" s="1" t="s">
        <v>17</v>
      </c>
      <c r="C14" s="2">
        <v>745</v>
      </c>
      <c r="D14" s="29" t="s">
        <v>34</v>
      </c>
      <c r="E14" s="16">
        <v>90</v>
      </c>
      <c r="F14" s="22">
        <v>67.39</v>
      </c>
      <c r="G14" s="16">
        <v>148</v>
      </c>
      <c r="H14" s="35">
        <v>6</v>
      </c>
      <c r="I14" s="35">
        <v>6.8</v>
      </c>
      <c r="J14" s="36">
        <v>15</v>
      </c>
    </row>
    <row r="15" spans="1:10">
      <c r="A15" s="7"/>
      <c r="B15" s="1" t="s">
        <v>18</v>
      </c>
      <c r="C15" s="2">
        <v>348</v>
      </c>
      <c r="D15" s="29" t="s">
        <v>40</v>
      </c>
      <c r="E15" s="16" t="s">
        <v>35</v>
      </c>
      <c r="F15" s="22">
        <v>14.76</v>
      </c>
      <c r="G15" s="16">
        <v>166</v>
      </c>
      <c r="H15" s="35">
        <v>3.3</v>
      </c>
      <c r="I15" s="35">
        <v>7.2</v>
      </c>
      <c r="J15" s="36">
        <v>18.5</v>
      </c>
    </row>
    <row r="16" spans="1:10">
      <c r="A16" s="7"/>
      <c r="B16" s="1" t="s">
        <v>19</v>
      </c>
      <c r="C16" s="2">
        <v>933</v>
      </c>
      <c r="D16" s="29" t="s">
        <v>36</v>
      </c>
      <c r="E16" s="16">
        <v>200</v>
      </c>
      <c r="F16" s="22">
        <v>7.35</v>
      </c>
      <c r="G16" s="16">
        <v>69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31</v>
      </c>
      <c r="D17" s="29" t="s">
        <v>32</v>
      </c>
      <c r="E17" s="16">
        <v>32</v>
      </c>
      <c r="F17" s="22">
        <v>3.04</v>
      </c>
      <c r="G17" s="16">
        <v>77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31</v>
      </c>
      <c r="D18" s="29" t="s">
        <v>33</v>
      </c>
      <c r="E18" s="16">
        <v>33</v>
      </c>
      <c r="F18" s="22">
        <v>3.04</v>
      </c>
      <c r="G18" s="16">
        <v>77</v>
      </c>
      <c r="H18" s="35">
        <v>2.5</v>
      </c>
      <c r="I18" s="35">
        <v>3.27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2022-07-22T02:19:25Z</dcterms:modified>
</cp:coreProperties>
</file>